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6380" windowHeight="8190"/>
  </bookViews>
  <sheets>
    <sheet name="Registration" sheetId="1" r:id="rId1"/>
    <sheet name="Sheet2" sheetId="2" state="hidden" r:id="rId2"/>
  </sheets>
  <definedNames>
    <definedName name="Hotel">Sheet2!$A$1:$A$2</definedName>
    <definedName name="Roomtype">Sheet2!$A$4:$A$5</definedName>
  </definedNames>
  <calcPr calcId="191029"/>
</workbook>
</file>

<file path=xl/sharedStrings.xml><?xml version="1.0" encoding="utf-8"?>
<sst xmlns="http://schemas.openxmlformats.org/spreadsheetml/2006/main" count="31" uniqueCount="31">
  <si>
    <t>First Name</t>
  </si>
  <si>
    <t>Last Name</t>
  </si>
  <si>
    <t>Mobile No.</t>
  </si>
  <si>
    <t>City</t>
  </si>
  <si>
    <t>Country</t>
  </si>
  <si>
    <t>Registration Category Name</t>
  </si>
  <si>
    <t>Registration Category Amount</t>
  </si>
  <si>
    <t>All fields are mandatory to be filled.</t>
  </si>
  <si>
    <t>Email ID &amp; Contact Number need to be unique (repeated email ID &amp; Contact Number will not be accepted)</t>
  </si>
  <si>
    <t>Novotel Kolkata And Residences</t>
  </si>
  <si>
    <t>The Westin Kolkata Rajarhat</t>
  </si>
  <si>
    <t>Deluxe Room - Double</t>
  </si>
  <si>
    <t>Deluxe Room - Single</t>
  </si>
  <si>
    <t>Inner wheel club of</t>
  </si>
  <si>
    <t>District</t>
  </si>
  <si>
    <t>Email Id for communication</t>
  </si>
  <si>
    <t>WhatsApp No.</t>
  </si>
  <si>
    <t>Are you a Voting Delegate?</t>
  </si>
  <si>
    <t>Yes</t>
  </si>
  <si>
    <t>No</t>
  </si>
  <si>
    <t xml:space="preserve">French </t>
  </si>
  <si>
    <t>German</t>
  </si>
  <si>
    <t>Spanish</t>
  </si>
  <si>
    <t>Not Required</t>
  </si>
  <si>
    <t>INR 3500 (Early Bird)</t>
  </si>
  <si>
    <t>Please select your preferred language if you require a simultaneous translation?</t>
  </si>
  <si>
    <t>Inner Wheel Member</t>
  </si>
  <si>
    <t>S no.</t>
  </si>
  <si>
    <t>INR 4500 (Regular)</t>
  </si>
  <si>
    <t>INR 5000 (On-spot)</t>
  </si>
  <si>
    <t>Rotary Guest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</si>
</sst>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u/>
      <sz val="10"/>
      <color indexed="30"/>
      <name val="Arial"/>
      <family val="2"/>
      <charset val="1"/>
    </font>
    <font>
      <b/>
      <sz val="10"/>
      <name val="Trebuchet MS"/>
      <family val="2"/>
      <charset val="1"/>
    </font>
    <font>
      <sz val="10"/>
      <color indexed="8"/>
      <name val="Trebuchet MS"/>
      <family val="2"/>
      <charset val="1"/>
    </font>
    <font>
      <u/>
      <sz val="10"/>
      <color indexed="30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2" fillId="0" borderId="0" xfId="1"/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2" applyNumberFormat="1" applyFont="1" applyFill="1" applyBorder="1" applyAlignment="1" applyProtection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</cellXfs>
  <cellStyles count="4">
    <cellStyle name="Excel Built-in Normal" xfId="1"/>
    <cellStyle name="Hyperlink" xfId="2" builtinId="8"/>
    <cellStyle name="Normal" xfId="0" builtinId="0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topLeftCell="I1" zoomScale="115" zoomScaleNormal="115" workbookViewId="0">
      <pane ySplit="1" topLeftCell="A2" activePane="bottomLeft" state="frozen"/>
      <selection pane="bottomLeft" activeCell="K2" sqref="K2"/>
    </sheetView>
  </sheetViews>
  <sheetFormatPr defaultColWidth="114.85546875" defaultRowHeight="15"/>
  <cols>
    <col min="1" max="1" width="8.42578125" style="15" customWidth="1"/>
    <col min="2" max="2" width="25.42578125" style="11" customWidth="1"/>
    <col min="3" max="3" width="21.140625" style="11" customWidth="1"/>
    <col min="4" max="4" width="32" style="2" customWidth="1"/>
    <col min="5" max="5" width="24.42578125" style="2" customWidth="1"/>
    <col min="6" max="6" width="11.85546875" style="2" customWidth="1"/>
    <col min="7" max="7" width="22.5703125" style="2" customWidth="1"/>
    <col min="8" max="8" width="17.5703125" style="2" customWidth="1"/>
    <col min="9" max="9" width="16.140625" style="2" customWidth="1"/>
    <col min="10" max="10" width="15.140625" style="2" customWidth="1"/>
    <col min="11" max="11" width="25.85546875" style="2" bestFit="1" customWidth="1"/>
    <col min="12" max="12" width="27.7109375" style="2" bestFit="1" customWidth="1"/>
    <col min="13" max="13" width="27.7109375" style="2" customWidth="1"/>
    <col min="14" max="14" width="35.85546875" style="2" bestFit="1" customWidth="1"/>
    <col min="15" max="15" width="39.42578125" style="2" customWidth="1"/>
    <col min="16" max="16" width="39.5703125" style="2" customWidth="1"/>
    <col min="17" max="17" width="46.42578125" style="2" customWidth="1"/>
    <col min="18" max="18" width="60.42578125" style="2" customWidth="1"/>
    <col min="19" max="16384" width="114.85546875" style="2"/>
  </cols>
  <sheetData>
    <row r="1" spans="1:16" s="6" customFormat="1" ht="45">
      <c r="A1" s="14" t="s">
        <v>27</v>
      </c>
      <c r="B1" s="9" t="s">
        <v>0</v>
      </c>
      <c r="C1" s="9" t="s">
        <v>1</v>
      </c>
      <c r="D1" s="9" t="s">
        <v>15</v>
      </c>
      <c r="E1" s="9" t="s">
        <v>13</v>
      </c>
      <c r="F1" s="9" t="s">
        <v>14</v>
      </c>
      <c r="G1" s="9" t="s">
        <v>2</v>
      </c>
      <c r="H1" s="9" t="s">
        <v>16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17</v>
      </c>
      <c r="N1" s="10" t="s">
        <v>25</v>
      </c>
    </row>
    <row r="2" spans="1:16">
      <c r="A2" s="13">
        <v>1</v>
      </c>
      <c r="B2" s="5"/>
      <c r="C2" s="5"/>
      <c r="D2" s="4"/>
      <c r="E2" s="3"/>
      <c r="F2" s="5"/>
      <c r="G2" s="3"/>
      <c r="H2" s="3"/>
      <c r="I2" s="3"/>
      <c r="J2" s="3"/>
      <c r="K2" s="3"/>
      <c r="L2" s="3"/>
      <c r="M2" s="3"/>
      <c r="N2" s="3"/>
      <c r="P2" s="2" t="s">
        <v>18</v>
      </c>
    </row>
    <row r="3" spans="1:16">
      <c r="A3" s="13">
        <v>2</v>
      </c>
      <c r="B3" s="5"/>
      <c r="C3" s="5"/>
      <c r="D3" s="4"/>
      <c r="E3" s="3"/>
      <c r="F3" s="5"/>
      <c r="G3" s="3"/>
      <c r="H3" s="3"/>
      <c r="I3" s="3"/>
      <c r="J3" s="3"/>
      <c r="K3" s="3"/>
      <c r="L3" s="3"/>
      <c r="M3" s="3"/>
      <c r="N3" s="3"/>
      <c r="P3" s="2" t="s">
        <v>19</v>
      </c>
    </row>
    <row r="4" spans="1:16">
      <c r="A4" s="13">
        <v>3</v>
      </c>
      <c r="B4" s="5"/>
      <c r="C4" s="5"/>
      <c r="D4" s="4"/>
      <c r="E4" s="3"/>
      <c r="F4" s="5"/>
      <c r="G4" s="3"/>
      <c r="H4" s="3"/>
      <c r="I4" s="3"/>
      <c r="J4" s="3"/>
      <c r="K4" s="3"/>
      <c r="L4" s="3"/>
      <c r="M4" s="3"/>
      <c r="N4" s="3"/>
    </row>
    <row r="5" spans="1:16">
      <c r="A5" s="13">
        <v>4</v>
      </c>
      <c r="B5" s="5"/>
      <c r="C5" s="5"/>
      <c r="D5" s="4"/>
      <c r="E5" s="3"/>
      <c r="F5" s="5"/>
      <c r="G5" s="3"/>
      <c r="H5" s="3"/>
      <c r="I5" s="3"/>
      <c r="J5" s="3"/>
      <c r="K5" s="3"/>
      <c r="L5" s="3"/>
      <c r="M5" s="3"/>
      <c r="N5" s="3"/>
    </row>
    <row r="6" spans="1:16">
      <c r="A6" s="13">
        <v>5</v>
      </c>
      <c r="B6" s="5"/>
      <c r="C6" s="5"/>
      <c r="D6" s="4"/>
      <c r="E6" s="3"/>
      <c r="F6" s="5"/>
      <c r="G6" s="3"/>
      <c r="H6" s="3"/>
      <c r="I6" s="3"/>
      <c r="J6" s="3"/>
      <c r="K6" s="3"/>
      <c r="L6" s="3"/>
      <c r="M6" s="3"/>
      <c r="N6" s="3"/>
    </row>
    <row r="7" spans="1:16">
      <c r="A7" s="13">
        <v>6</v>
      </c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2" t="s">
        <v>20</v>
      </c>
    </row>
    <row r="8" spans="1:16" ht="13.5" customHeight="1">
      <c r="A8" s="13">
        <v>7</v>
      </c>
      <c r="B8" s="13"/>
      <c r="C8" s="13"/>
      <c r="D8" s="7"/>
      <c r="E8" s="8"/>
      <c r="F8" s="8"/>
      <c r="G8" s="8"/>
      <c r="H8" s="8"/>
      <c r="I8" s="8"/>
      <c r="J8" s="3"/>
      <c r="K8" s="3"/>
      <c r="L8" s="3"/>
      <c r="M8" s="3"/>
      <c r="N8" s="3"/>
      <c r="P8" s="2" t="s">
        <v>21</v>
      </c>
    </row>
    <row r="9" spans="1:16" ht="13.5" customHeight="1">
      <c r="A9" s="13">
        <v>8</v>
      </c>
      <c r="B9" s="13"/>
      <c r="C9" s="13"/>
      <c r="D9" s="7"/>
      <c r="E9" s="7"/>
      <c r="F9" s="7"/>
      <c r="G9" s="7"/>
      <c r="H9" s="7"/>
      <c r="I9" s="7"/>
      <c r="J9" s="3"/>
      <c r="K9" s="3"/>
      <c r="L9" s="3"/>
      <c r="M9" s="3"/>
      <c r="N9" s="3"/>
      <c r="P9" s="2" t="s">
        <v>22</v>
      </c>
    </row>
    <row r="10" spans="1:16">
      <c r="A10" s="13">
        <v>9</v>
      </c>
      <c r="B10" s="5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2" t="s">
        <v>23</v>
      </c>
    </row>
    <row r="11" spans="1:16">
      <c r="A11" s="13">
        <v>10</v>
      </c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6">
      <c r="A12" s="13">
        <v>11</v>
      </c>
      <c r="B12" s="5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2" t="s">
        <v>24</v>
      </c>
    </row>
    <row r="13" spans="1:16">
      <c r="A13" s="13">
        <v>12</v>
      </c>
      <c r="B13" s="5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P13" s="12" t="s">
        <v>28</v>
      </c>
    </row>
    <row r="14" spans="1:16">
      <c r="A14" s="13">
        <v>13</v>
      </c>
      <c r="B14" s="5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P14" s="12" t="s">
        <v>29</v>
      </c>
    </row>
    <row r="15" spans="1:16">
      <c r="A15" s="13">
        <v>14</v>
      </c>
      <c r="B15" s="5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6">
      <c r="A16" s="13">
        <v>15</v>
      </c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2" t="s">
        <v>26</v>
      </c>
    </row>
    <row r="17" spans="1:16">
      <c r="A17" s="13">
        <v>16</v>
      </c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2" t="s">
        <v>30</v>
      </c>
    </row>
    <row r="18" spans="1:16">
      <c r="A18" s="13">
        <v>17</v>
      </c>
      <c r="B18" s="5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>
      <c r="A19" s="13">
        <v>18</v>
      </c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6">
      <c r="A20" s="13">
        <v>19</v>
      </c>
      <c r="B20" s="5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6">
      <c r="A21" s="13">
        <v>20</v>
      </c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6">
      <c r="A22" s="13">
        <v>21</v>
      </c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6">
      <c r="A23" s="13">
        <v>22</v>
      </c>
      <c r="B23" s="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6">
      <c r="A24" s="13">
        <v>23</v>
      </c>
      <c r="B24" s="5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6">
      <c r="A25" s="13">
        <v>24</v>
      </c>
      <c r="B25" s="5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6">
      <c r="A26" s="13">
        <v>25</v>
      </c>
      <c r="B26" s="5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6">
      <c r="A27" s="13">
        <v>26</v>
      </c>
      <c r="B27" s="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>
      <c r="A28" s="13">
        <v>27</v>
      </c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6">
      <c r="A29" s="13">
        <v>28</v>
      </c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6">
      <c r="A30" s="13">
        <v>29</v>
      </c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6">
      <c r="A31" s="13">
        <v>30</v>
      </c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6">
      <c r="A32" s="13">
        <v>31</v>
      </c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13">
        <v>32</v>
      </c>
      <c r="B33" s="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13">
        <v>33</v>
      </c>
      <c r="B34" s="5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13">
        <v>34</v>
      </c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13">
        <v>35</v>
      </c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13">
        <v>36</v>
      </c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13">
        <v>37</v>
      </c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13">
        <v>38</v>
      </c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13">
        <v>39</v>
      </c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13">
        <v>40</v>
      </c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13">
        <v>41</v>
      </c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13">
        <v>42</v>
      </c>
      <c r="B43" s="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13">
        <v>43</v>
      </c>
      <c r="B44" s="5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13">
        <v>44</v>
      </c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13">
        <v>45</v>
      </c>
      <c r="B46" s="5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13">
        <v>46</v>
      </c>
      <c r="B47" s="5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13">
        <v>47</v>
      </c>
      <c r="B48" s="5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13">
        <v>48</v>
      </c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13">
        <v>49</v>
      </c>
      <c r="B50" s="5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13">
        <v>50</v>
      </c>
      <c r="B51" s="5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13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17" t="s">
        <v>7</v>
      </c>
      <c r="B53" s="17"/>
      <c r="C53" s="17"/>
      <c r="D53" s="17"/>
      <c r="E53" s="17"/>
      <c r="F53" s="17"/>
    </row>
    <row r="54" spans="1:14" ht="18" customHeight="1">
      <c r="A54" s="18" t="s">
        <v>8</v>
      </c>
      <c r="B54" s="18"/>
      <c r="C54" s="18"/>
      <c r="D54" s="18"/>
      <c r="E54" s="18"/>
      <c r="F54" s="16"/>
    </row>
  </sheetData>
  <sheetProtection selectLockedCells="1" selectUnlockedCells="1"/>
  <dataConsolidate/>
  <mergeCells count="2">
    <mergeCell ref="A53:F53"/>
    <mergeCell ref="A54:E54"/>
  </mergeCells>
  <dataValidations count="4">
    <dataValidation type="list" allowBlank="1" showInputMessage="1" showErrorMessage="1" sqref="L1:L1048576">
      <formula1>$P$12:$P$14</formula1>
    </dataValidation>
    <dataValidation type="list" allowBlank="1" showInputMessage="1" showErrorMessage="1" sqref="M1:M1048576">
      <formula1>$P$2:$P$3</formula1>
    </dataValidation>
    <dataValidation type="list" allowBlank="1" showInputMessage="1" showErrorMessage="1" sqref="N1:N1048576">
      <formula1>$P$7:$P$10</formula1>
    </dataValidation>
    <dataValidation type="list" allowBlank="1" showInputMessage="1" showErrorMessage="1" sqref="K1:K1048576">
      <formula1>$P$16:$P$17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4" sqref="A4"/>
    </sheetView>
  </sheetViews>
  <sheetFormatPr defaultColWidth="8.7109375" defaultRowHeight="12.75"/>
  <cols>
    <col min="1" max="1" width="28.5703125" style="1" customWidth="1"/>
    <col min="2" max="16384" width="8.7109375" style="1"/>
  </cols>
  <sheetData>
    <row r="1" spans="1:1">
      <c r="A1" s="1" t="s">
        <v>9</v>
      </c>
    </row>
    <row r="2" spans="1:1">
      <c r="A2" s="1" t="s">
        <v>10</v>
      </c>
    </row>
    <row r="4" spans="1:1">
      <c r="A4" s="1" t="s">
        <v>11</v>
      </c>
    </row>
    <row r="5" spans="1:1">
      <c r="A5" s="1" t="s">
        <v>12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0F66A714B010459F7B1F9C546C5C8A" ma:contentTypeVersion="12" ma:contentTypeDescription="Create a new document." ma:contentTypeScope="" ma:versionID="7f8c0ba0d38884787a3c511b22fca9c1">
  <xsd:schema xmlns:xsd="http://www.w3.org/2001/XMLSchema" xmlns:xs="http://www.w3.org/2001/XMLSchema" xmlns:p="http://schemas.microsoft.com/office/2006/metadata/properties" xmlns:ns2="a53835d5-c25a-47db-9f4b-ae4c045853e2" xmlns:ns3="b1ff7899-90d5-4dd0-9578-183088ce5095" targetNamespace="http://schemas.microsoft.com/office/2006/metadata/properties" ma:root="true" ma:fieldsID="095b41807521622d90de2a602fc59216" ns2:_="" ns3:_="">
    <xsd:import namespace="a53835d5-c25a-47db-9f4b-ae4c045853e2"/>
    <xsd:import namespace="b1ff7899-90d5-4dd0-9578-183088ce509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835d5-c25a-47db-9f4b-ae4c045853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f7899-90d5-4dd0-9578-183088ce5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17711FE-8980-4E84-9AC6-2041FB49F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11FDD-C630-401C-85B6-26F9D255F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3835d5-c25a-47db-9f4b-ae4c045853e2"/>
    <ds:schemaRef ds:uri="b1ff7899-90d5-4dd0-9578-183088ce50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D9172E-D45E-4C35-B352-26BD2BEB389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A75A0E5-FBE8-4513-A2D1-92E4E430372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Registration</vt:lpstr>
      <vt:lpstr>Sheet2</vt:lpstr>
      <vt:lpstr>Hotel</vt:lpstr>
      <vt:lpstr>Roomtype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Hathaway</dc:creator>
  <cp:lastModifiedBy>Elaine Hathaway</cp:lastModifiedBy>
  <dcterms:created xsi:type="dcterms:W3CDTF">2021-01-27T09:59:00Z</dcterms:created>
  <dcterms:modified xsi:type="dcterms:W3CDTF">2021-01-27T11:00:19Z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ALKESH CHOURASIA</vt:lpwstr>
  </property>
  <property fmtid="{D5CDD505-2E9C-101B-9397-08002B2CF9AE}" pid="3" name="ComplianceAssetId">
    <vt:lpwstr/>
  </property>
  <property fmtid="{D5CDD505-2E9C-101B-9397-08002B2CF9AE}" pid="4" name="SharedWithUsers">
    <vt:lpwstr/>
  </property>
  <property fmtid="{D5CDD505-2E9C-101B-9397-08002B2CF9AE}" pid="5" name="display_urn:schemas-microsoft-com:office:office#Author">
    <vt:lpwstr>ALKESH CHOURASIA</vt:lpwstr>
  </property>
  <property fmtid="{D5CDD505-2E9C-101B-9397-08002B2CF9AE}" pid="6" name="ContentTypeId">
    <vt:lpwstr>0x01010012B25C727CA391488706C796D902B8F0</vt:lpwstr>
  </property>
</Properties>
</file>